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20\Articulo 70\Articulo 70\MARZO\Dirección Finanzas\Articulo  32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<sst xmlns="http://schemas.openxmlformats.org/spreadsheetml/2006/main" count="116" uniqueCount="90">
  <si>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</si>
  <si>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</si>
  <si>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</si>
  <si>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</si>
  <si>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</si>
  <si>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</si>
  <si>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</si>
  <si>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</si>
  <si>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</si>
  <si>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</si>
  <si>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</si>
  <si>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</si>
  <si>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</si>
  <si>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</si>
  <si>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</si>
  <si>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</si>
  <si>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</si>
  <si>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</si>
  <si>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</si>
  <si>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</si>
  <si>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</si>
  <si>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</si>
  <si>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</si>
  <si>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</si>
  <si>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</si>
  <si>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</si>
  <si>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</si>
  <si>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</si>
  <si>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</si>
  <si>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</si>
  <si>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</si>
  <si>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</si>
  <si>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</si>
  <si>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</si>
  <si>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</si>
  <si>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</si>
  <si>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</si>
  <si>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</si>
  <si>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</si>
  <si>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</si>
  <si>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</si>
  <si>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</si>
  <si>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</si>
  <si>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</si>
  <si>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</si>
  <si>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</si>
  <si>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</si>
  <si>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</si>
  <si>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</si>
  <si>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</si>
  <si>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</si>
  <si>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</si>
  <si>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</si>
  <si>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Empresa</t>
  </si>
  <si>
    <t>Nacional</t>
  </si>
  <si>
    <t>Yucatán</t>
  </si>
  <si>
    <t>No</t>
  </si>
  <si>
    <t>Calle</t>
  </si>
  <si>
    <t>Colonia</t>
  </si>
  <si>
    <t>MÉRIDA</t>
  </si>
  <si>
    <t>MERIDA</t>
  </si>
  <si>
    <t>Administración y Finanzas</t>
  </si>
  <si>
    <t>Persona moral</t>
  </si>
  <si>
    <t xml:space="preserve">PODER NOTARIAL </t>
  </si>
  <si>
    <t>Padrón de proveedores y contratistas</t>
  </si>
  <si>
    <t xml:space="preserve">Con respecto a los criterios, teléfono de contacto representante legal de la empresa, página web del proveedor o contratista,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</si>
  <si>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Innova Proyectos y Obras S.A de C.V.</t>
  </si>
  <si>
    <t>IPY100521PWA</t>
  </si>
  <si>
    <t>Proyectos y obras</t>
  </si>
  <si>
    <t>201- Bis</t>
  </si>
  <si>
    <t>Vista Alegre</t>
  </si>
  <si>
    <t xml:space="preserve">José Christian </t>
  </si>
  <si>
    <t xml:space="preserve">Yepez </t>
  </si>
  <si>
    <t>Martínez</t>
  </si>
  <si>
    <t>ADMINISTRADORA Y OPERADORA DE BENEFICIOS S.A. DE C.V.</t>
  </si>
  <si>
    <t>AOB170711RW2</t>
  </si>
  <si>
    <t xml:space="preserve">Servicio de consultoria en administración </t>
  </si>
  <si>
    <t>PASEO SINFONIA</t>
  </si>
  <si>
    <t>LOMAS DE ANGELOPOLIS</t>
  </si>
  <si>
    <t>SAN ANDRES CHOLULA</t>
  </si>
  <si>
    <t>Puebla</t>
  </si>
  <si>
    <t xml:space="preserve">Armando </t>
  </si>
  <si>
    <t xml:space="preserve">Moreno </t>
  </si>
  <si>
    <t>Trejo</t>
  </si>
  <si>
    <t xml:space="preserve">Wilberth Javier </t>
  </si>
  <si>
    <t>Escamilla</t>
  </si>
  <si>
    <t xml:space="preserve"> Pardenilla</t>
  </si>
  <si>
    <t>EAPW551226KB6</t>
  </si>
  <si>
    <t>Torneria</t>
  </si>
  <si>
    <t>Mulsay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</si>
</sst>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948203</xdr:colOff>
      <xdr:row>0</xdr:row>
      <xdr:rowOff>0</xdr:rowOff>
    </xdr:from>
    <xdr:to>
      <xdr:col>30</xdr:col>
      <xdr:colOff>487148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6703" y="0"/>
          <a:ext cx="2158320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de.edu/programa/mgp/" TargetMode="External"/><Relationship Id="rId1" Type="http://schemas.openxmlformats.org/officeDocument/2006/relationships/hyperlink" Target="mailto:direccion.general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V30"/>
  <sheetViews>
    <sheetView tabSelected="1" topLeftCell="A10" zoomScale="55" zoomScaleNormal="55" workbookViewId="0">
      <selection activeCell="A13" sqref="A13:AV15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20.42578125" customWidth="1"/>
    <col min="6" max="6" width="18.85546875" customWidth="1"/>
    <col min="7" max="7" width="24.7109375" customWidth="1"/>
    <col min="8" max="8" width="24.28515625" customWidth="1"/>
    <col min="9" max="9" width="26.42578125" customWidth="1"/>
    <col min="10" max="10" width="20" customWidth="1"/>
    <col min="11" max="11" width="31.28515625" customWidth="1"/>
    <col min="12" max="12" width="23.42578125" customWidth="1"/>
    <col min="13" max="13" width="27" customWidth="1"/>
    <col min="14" max="14" width="27.140625" customWidth="1"/>
    <col min="15" max="15" width="15.28515625" customWidth="1"/>
    <col min="16" max="16" width="33.140625" customWidth="1"/>
    <col min="17" max="17" width="20.42578125" customWidth="1"/>
    <col min="18" max="18" width="18" customWidth="1"/>
    <col min="19" max="19" width="17.7109375" customWidth="1"/>
    <col min="20" max="20" width="21.28515625" customWidth="1"/>
    <col min="21" max="21" width="26.85546875" customWidth="1"/>
    <col min="22" max="22" width="20.28515625" customWidth="1"/>
    <col min="23" max="23" width="19.7109375" customWidth="1"/>
    <col min="24" max="24" width="18.140625" customWidth="1"/>
    <col min="25" max="25" width="17.5703125" customWidth="1"/>
    <col min="26" max="26" width="24.7109375" customWidth="1"/>
    <col min="27" max="27" width="23.42578125" customWidth="1"/>
    <col min="28" max="28" width="24.4257812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52.14062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6" width="17.85546875" bestFit="1" customWidth="1"/>
    <col min="47" max="47" width="24.140625" customWidth="1"/>
    <col min="48" max="48" width="231.7109375" customWidth="1"/>
  </cols>
  <sheetData>
    <row r="11" spans="1:48" ht="20.25" x14ac:dyDescent="0.3">
      <c r="A11" s="6" t="s">
        <v>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s="1" customFormat="1" ht="84.75" customHeight="1" x14ac:dyDescent="0.35">
      <c r="A12" s="5" t="s">
        <v>4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21</v>
      </c>
      <c r="R12" s="5" t="s">
        <v>22</v>
      </c>
      <c r="S12" s="5" t="s">
        <v>23</v>
      </c>
      <c r="T12" s="5" t="s">
        <v>24</v>
      </c>
      <c r="U12" s="5" t="s">
        <v>25</v>
      </c>
      <c r="V12" s="5" t="s">
        <v>26</v>
      </c>
      <c r="W12" s="5" t="s">
        <v>27</v>
      </c>
      <c r="X12" s="5" t="s">
        <v>28</v>
      </c>
      <c r="Y12" s="5" t="s">
        <v>29</v>
      </c>
      <c r="Z12" s="5" t="s">
        <v>30</v>
      </c>
      <c r="AA12" s="5" t="s">
        <v>31</v>
      </c>
      <c r="AB12" s="5" t="s">
        <v>32</v>
      </c>
      <c r="AC12" s="5" t="s">
        <v>33</v>
      </c>
      <c r="AD12" s="5" t="s">
        <v>34</v>
      </c>
      <c r="AE12" s="5" t="s">
        <v>35</v>
      </c>
      <c r="AF12" s="5" t="s">
        <v>36</v>
      </c>
      <c r="AG12" s="5" t="s">
        <v>37</v>
      </c>
      <c r="AH12" s="5" t="s">
        <v>38</v>
      </c>
      <c r="AI12" s="5" t="s">
        <v>39</v>
      </c>
      <c r="AJ12" s="5" t="s">
        <v>40</v>
      </c>
      <c r="AK12" s="5" t="s">
        <v>41</v>
      </c>
      <c r="AL12" s="5" t="s">
        <v>42</v>
      </c>
      <c r="AM12" s="5" t="s">
        <v>43</v>
      </c>
      <c r="AN12" s="5" t="s">
        <v>44</v>
      </c>
      <c r="AO12" s="5" t="s">
        <v>45</v>
      </c>
      <c r="AP12" s="5" t="s">
        <v>46</v>
      </c>
      <c r="AQ12" s="5" t="s">
        <v>47</v>
      </c>
      <c r="AR12" s="5" t="s">
        <v>48</v>
      </c>
      <c r="AS12" s="5" t="s">
        <v>49</v>
      </c>
      <c r="AT12" s="5" t="s">
        <v>50</v>
      </c>
      <c r="AU12" s="5" t="s">
        <v>51</v>
      </c>
      <c r="AV12" s="5" t="s">
        <v>5</v>
      </c>
    </row>
    <row r="13" spans="1:48" ht="130.5" customHeight="1" x14ac:dyDescent="0.25">
      <c r="A13" s="8">
        <v>2020</v>
      </c>
      <c r="B13" s="9">
        <v>44105</v>
      </c>
      <c r="C13" s="9">
        <v>44196</v>
      </c>
      <c r="D13" s="8" t="s">
        <v>62</v>
      </c>
      <c r="E13" s="8"/>
      <c r="F13" s="8"/>
      <c r="G13" s="8"/>
      <c r="H13" s="8" t="s">
        <v>66</v>
      </c>
      <c r="I13" s="8" t="s">
        <v>53</v>
      </c>
      <c r="J13" s="8" t="s">
        <v>54</v>
      </c>
      <c r="K13" s="8" t="s">
        <v>55</v>
      </c>
      <c r="L13" s="8"/>
      <c r="M13" s="8" t="s">
        <v>67</v>
      </c>
      <c r="N13" s="8" t="s">
        <v>55</v>
      </c>
      <c r="O13" s="8" t="s">
        <v>56</v>
      </c>
      <c r="P13" s="8" t="s">
        <v>68</v>
      </c>
      <c r="Q13" s="8" t="s">
        <v>57</v>
      </c>
      <c r="R13" s="8">
        <v>24</v>
      </c>
      <c r="S13" s="8" t="s">
        <v>69</v>
      </c>
      <c r="T13" s="8"/>
      <c r="U13" s="8" t="s">
        <v>58</v>
      </c>
      <c r="V13" s="8" t="s">
        <v>70</v>
      </c>
      <c r="W13" s="8">
        <v>1</v>
      </c>
      <c r="X13" s="8" t="s">
        <v>59</v>
      </c>
      <c r="Y13" s="8">
        <v>50</v>
      </c>
      <c r="Z13" s="8" t="s">
        <v>60</v>
      </c>
      <c r="AA13" s="8">
        <v>31</v>
      </c>
      <c r="AB13" s="8" t="s">
        <v>55</v>
      </c>
      <c r="AC13" s="8">
        <v>97130</v>
      </c>
      <c r="AD13" s="8"/>
      <c r="AE13" s="8"/>
      <c r="AF13" s="8"/>
      <c r="AG13" s="8"/>
      <c r="AH13" s="8" t="s">
        <v>71</v>
      </c>
      <c r="AI13" s="8" t="s">
        <v>72</v>
      </c>
      <c r="AJ13" s="8" t="s">
        <v>73</v>
      </c>
      <c r="AK13" s="8"/>
      <c r="AL13" s="8"/>
      <c r="AM13" s="8" t="s">
        <v>63</v>
      </c>
      <c r="AN13" s="10"/>
      <c r="AO13" s="8"/>
      <c r="AP13" s="8"/>
      <c r="AQ13" s="8"/>
      <c r="AR13" s="8"/>
      <c r="AS13" s="8" t="s">
        <v>61</v>
      </c>
      <c r="AT13" s="9">
        <v>44227</v>
      </c>
      <c r="AU13" s="9">
        <v>44196</v>
      </c>
      <c r="AV13" s="8" t="s">
        <v>65</v>
      </c>
    </row>
    <row r="14" spans="1:48" s="4" customFormat="1" ht="162.75" x14ac:dyDescent="0.25">
      <c r="A14" s="8">
        <v>2020</v>
      </c>
      <c r="B14" s="9">
        <v>44105</v>
      </c>
      <c r="C14" s="9">
        <v>44196</v>
      </c>
      <c r="D14" s="8" t="s">
        <v>62</v>
      </c>
      <c r="E14" s="8"/>
      <c r="F14" s="8"/>
      <c r="G14" s="8"/>
      <c r="H14" s="8" t="s">
        <v>74</v>
      </c>
      <c r="I14" s="8" t="s">
        <v>53</v>
      </c>
      <c r="J14" s="8" t="s">
        <v>54</v>
      </c>
      <c r="K14" s="8" t="s">
        <v>55</v>
      </c>
      <c r="L14" s="8"/>
      <c r="M14" s="8" t="s">
        <v>75</v>
      </c>
      <c r="N14" s="8" t="s">
        <v>55</v>
      </c>
      <c r="O14" s="8" t="s">
        <v>56</v>
      </c>
      <c r="P14" s="8" t="s">
        <v>76</v>
      </c>
      <c r="Q14" s="8" t="s">
        <v>57</v>
      </c>
      <c r="R14" s="8" t="s">
        <v>77</v>
      </c>
      <c r="S14" s="8">
        <v>2</v>
      </c>
      <c r="T14" s="8">
        <v>14</v>
      </c>
      <c r="U14" s="8" t="s">
        <v>58</v>
      </c>
      <c r="V14" s="8" t="s">
        <v>78</v>
      </c>
      <c r="W14" s="8">
        <v>1</v>
      </c>
      <c r="X14" s="8" t="s">
        <v>79</v>
      </c>
      <c r="Y14" s="8">
        <v>119</v>
      </c>
      <c r="Z14" s="8" t="s">
        <v>79</v>
      </c>
      <c r="AA14" s="8">
        <v>21</v>
      </c>
      <c r="AB14" s="8" t="s">
        <v>80</v>
      </c>
      <c r="AC14" s="8">
        <v>72830</v>
      </c>
      <c r="AD14" s="8"/>
      <c r="AE14" s="8"/>
      <c r="AF14" s="8"/>
      <c r="AG14" s="8"/>
      <c r="AH14" s="8" t="s">
        <v>81</v>
      </c>
      <c r="AI14" s="8" t="s">
        <v>82</v>
      </c>
      <c r="AJ14" s="8" t="s">
        <v>83</v>
      </c>
      <c r="AK14" s="8"/>
      <c r="AL14" s="8"/>
      <c r="AM14" s="8" t="s">
        <v>63</v>
      </c>
      <c r="AN14" s="8"/>
      <c r="AO14" s="8"/>
      <c r="AP14" s="8"/>
      <c r="AQ14" s="8"/>
      <c r="AR14" s="8"/>
      <c r="AS14" s="8" t="s">
        <v>61</v>
      </c>
      <c r="AT14" s="9">
        <v>44227</v>
      </c>
      <c r="AU14" s="9">
        <v>44196</v>
      </c>
      <c r="AV14" s="8" t="s">
        <v>65</v>
      </c>
    </row>
    <row r="15" spans="1:48" s="4" customFormat="1" ht="162.75" x14ac:dyDescent="0.25">
      <c r="A15" s="8">
        <v>2020</v>
      </c>
      <c r="B15" s="9">
        <v>44105</v>
      </c>
      <c r="C15" s="9">
        <v>44196</v>
      </c>
      <c r="D15" s="8" t="s">
        <v>52</v>
      </c>
      <c r="E15" s="8" t="s">
        <v>84</v>
      </c>
      <c r="F15" s="8" t="s">
        <v>85</v>
      </c>
      <c r="G15" s="8" t="s">
        <v>86</v>
      </c>
      <c r="H15" s="8"/>
      <c r="I15" s="8" t="s">
        <v>53</v>
      </c>
      <c r="J15" s="8" t="s">
        <v>54</v>
      </c>
      <c r="K15" s="8" t="s">
        <v>55</v>
      </c>
      <c r="L15" s="8"/>
      <c r="M15" s="8" t="s">
        <v>87</v>
      </c>
      <c r="N15" s="8" t="s">
        <v>55</v>
      </c>
      <c r="O15" s="8" t="s">
        <v>56</v>
      </c>
      <c r="P15" s="8" t="s">
        <v>88</v>
      </c>
      <c r="Q15" s="8" t="s">
        <v>57</v>
      </c>
      <c r="R15" s="8">
        <v>100</v>
      </c>
      <c r="S15" s="8">
        <v>586</v>
      </c>
      <c r="T15" s="8"/>
      <c r="U15" s="8" t="s">
        <v>58</v>
      </c>
      <c r="V15" s="8" t="s">
        <v>89</v>
      </c>
      <c r="W15" s="8">
        <v>1</v>
      </c>
      <c r="X15" s="8" t="s">
        <v>59</v>
      </c>
      <c r="Y15" s="8">
        <v>50</v>
      </c>
      <c r="Z15" s="8" t="s">
        <v>60</v>
      </c>
      <c r="AA15" s="8">
        <v>31</v>
      </c>
      <c r="AB15" s="8" t="s">
        <v>55</v>
      </c>
      <c r="AC15" s="8">
        <v>97249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/>
      <c r="AO15" s="8"/>
      <c r="AP15" s="8"/>
      <c r="AQ15" s="8"/>
      <c r="AR15" s="8"/>
      <c r="AS15" s="8" t="s">
        <v>61</v>
      </c>
      <c r="AT15" s="9">
        <v>44227</v>
      </c>
      <c r="AU15" s="9">
        <v>44196</v>
      </c>
      <c r="AV15" s="8" t="s">
        <v>65</v>
      </c>
    </row>
    <row r="16" spans="1:48" s="4" customFormat="1" x14ac:dyDescent="0.25"/>
    <row r="17" spans="1:33" s="4" customFormat="1" x14ac:dyDescent="0.25">
      <c r="AA17"/>
      <c r="AB17"/>
      <c r="AC17"/>
      <c r="AD17"/>
      <c r="AE17"/>
      <c r="AF17"/>
      <c r="AG17"/>
    </row>
    <row r="18" spans="1:33" s="4" customFormat="1" ht="21" x14ac:dyDescent="0.35">
      <c r="AA18" s="1"/>
      <c r="AB18" s="1"/>
      <c r="AC18" s="2"/>
      <c r="AD18" s="2" t="s">
        <v>0</v>
      </c>
      <c r="AE18" s="2"/>
      <c r="AF18" s="2"/>
      <c r="AG18" s="1"/>
    </row>
    <row r="19" spans="1:33" s="4" customFormat="1" ht="21" x14ac:dyDescent="0.35">
      <c r="AA19" s="1"/>
      <c r="AB19" s="1"/>
      <c r="AC19" s="2"/>
      <c r="AD19" s="2" t="s">
        <v>1</v>
      </c>
      <c r="AE19" s="2"/>
      <c r="AF19" s="2"/>
      <c r="AG19" s="1"/>
    </row>
    <row r="20" spans="1:33" s="4" customFormat="1" ht="21" x14ac:dyDescent="0.35">
      <c r="AA20" s="1"/>
      <c r="AB20" s="1"/>
      <c r="AC20" s="2"/>
      <c r="AD20" s="2" t="s">
        <v>2</v>
      </c>
      <c r="AE20" s="2"/>
      <c r="AF20" s="2"/>
      <c r="AG20" s="1"/>
    </row>
    <row r="21" spans="1:33" s="4" customFormat="1" ht="21" x14ac:dyDescent="0.35">
      <c r="AA21" s="1"/>
      <c r="AB21" s="1"/>
      <c r="AC21" s="2"/>
      <c r="AD21" s="3" t="s">
        <v>3</v>
      </c>
      <c r="AE21" s="2"/>
      <c r="AF21" s="2"/>
      <c r="AG21" s="1"/>
    </row>
    <row r="22" spans="1:33" ht="21" x14ac:dyDescent="0.35">
      <c r="AA22" s="1"/>
      <c r="AB22" s="1"/>
      <c r="AC22" s="1"/>
      <c r="AD22" s="1"/>
      <c r="AE22" s="1"/>
      <c r="AF22" s="1"/>
      <c r="AG22" s="1"/>
    </row>
    <row r="23" spans="1:33" ht="21" x14ac:dyDescent="0.35">
      <c r="AA23" s="1"/>
      <c r="AB23" s="1"/>
      <c r="AC23" s="1"/>
      <c r="AD23" s="1"/>
      <c r="AE23" s="1"/>
      <c r="AF23" s="1"/>
      <c r="AG23" s="1"/>
    </row>
    <row r="24" spans="1:33" ht="21" x14ac:dyDescent="0.35">
      <c r="A24" s="1"/>
      <c r="B24" s="1"/>
      <c r="C24" s="1"/>
      <c r="K24" s="1"/>
      <c r="L24" s="1"/>
      <c r="AA24" s="1"/>
      <c r="AB24" s="1"/>
      <c r="AC24" s="1"/>
      <c r="AD24" s="1"/>
      <c r="AE24" s="1"/>
      <c r="AF24" s="1"/>
      <c r="AG24" s="1"/>
    </row>
    <row r="25" spans="1:33" ht="21" x14ac:dyDescent="0.35">
      <c r="A25" s="1"/>
      <c r="B25" s="1"/>
      <c r="C25" s="1"/>
      <c r="K25" s="1"/>
      <c r="L25" s="1"/>
    </row>
    <row r="26" spans="1:33" ht="21" x14ac:dyDescent="0.35">
      <c r="A26" s="1"/>
      <c r="B26" s="1"/>
      <c r="C26" s="1"/>
      <c r="K26" s="1"/>
      <c r="L26" s="1"/>
    </row>
    <row r="27" spans="1:33" ht="21" x14ac:dyDescent="0.35">
      <c r="A27" s="1"/>
      <c r="B27" s="1"/>
      <c r="C27" s="1"/>
      <c r="K27" s="1"/>
      <c r="L27" s="1"/>
    </row>
    <row r="28" spans="1:33" ht="21" x14ac:dyDescent="0.35">
      <c r="A28" s="1"/>
      <c r="B28" s="1"/>
      <c r="C28" s="1"/>
      <c r="K28" s="1"/>
      <c r="L28" s="1"/>
    </row>
    <row r="29" spans="1:33" ht="21" x14ac:dyDescent="0.35">
      <c r="A29" s="1"/>
      <c r="B29" s="1"/>
      <c r="C29" s="1"/>
      <c r="K29" s="1"/>
      <c r="L29" s="1"/>
    </row>
    <row r="30" spans="1:33" ht="21" x14ac:dyDescent="0.35">
      <c r="A30" s="1"/>
      <c r="B30" s="1"/>
      <c r="C30" s="1"/>
      <c r="K30" s="1"/>
      <c r="L30" s="1"/>
    </row>
  </sheetData>
  <mergeCells count="1">
    <mergeCell ref="A11:AV11"/>
  </mergeCells>
  <dataValidations count="8">
    <dataValidation type="list" allowBlank="1" showErrorMessage="1" sqref="AB13:AB15">
      <formula1>Hidden_827</formula1>
    </dataValidation>
    <dataValidation type="list" allowBlank="1" showErrorMessage="1" sqref="U13:U15">
      <formula1>Hidden_720</formula1>
    </dataValidation>
    <dataValidation type="list" allowBlank="1" showErrorMessage="1" sqref="Q13:Q15">
      <formula1>Hidden_616</formula1>
    </dataValidation>
    <dataValidation type="list" allowBlank="1" showErrorMessage="1" sqref="O13:O15">
      <formula1>Hidden_514</formula1>
    </dataValidation>
    <dataValidation type="list" allowBlank="1" showErrorMessage="1" sqref="N13:N15">
      <formula1>Hidden_413</formula1>
    </dataValidation>
    <dataValidation type="list" allowBlank="1" showErrorMessage="1" sqref="K13:K15">
      <formula1>Hidden_310</formula1>
    </dataValidation>
    <dataValidation type="list" allowBlank="1" showErrorMessage="1" sqref="J13:J15">
      <formula1>Hidden_29</formula1>
    </dataValidation>
    <dataValidation type="list" allowBlank="1" showErrorMessage="1" sqref="D13:D15">
      <formula1>Hidden_13</formula1>
    </dataValidation>
  </dataValidations>
  <hyperlinks>
    <hyperlink ref="AD21" r:id="rId1"/>
    <hyperlink ref="AN14" r:id="rId2" display="https://www.cide.edu/programa/mgp/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2021-03-08T21:29:54Z</dcterms:modified>
</cp:coreProperties>
</file>